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F10" i="1" l="1"/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<sst xmlns="http://schemas.openxmlformats.org/spreadsheetml/2006/main" count="43" uniqueCount="35">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</sst>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&#1076;&#1077;&#1085;&#1100;%2010%20-%20&#1082;&#1086;&#1087;&#1080;&#110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с кукурузой</v>
          </cell>
          <cell r="E4">
            <v>160</v>
          </cell>
          <cell r="F4">
            <v>38.35</v>
          </cell>
          <cell r="G4">
            <v>196</v>
          </cell>
          <cell r="H4">
            <v>10</v>
          </cell>
          <cell r="I4">
            <v>16</v>
          </cell>
          <cell r="J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tr">
        <f>'[2]1'!D4</f>
        <v>Омлет с кукурузой</v>
      </c>
      <c r="E4" s="15">
        <f>'[2]1'!E4</f>
        <v>160</v>
      </c>
      <c r="F4" s="25">
        <f>'[2]1'!F4</f>
        <v>38.35</v>
      </c>
      <c r="G4" s="15">
        <f>'[2]1'!G4</f>
        <v>196</v>
      </c>
      <c r="H4" s="15">
        <f>'[2]1'!H4</f>
        <v>10</v>
      </c>
      <c r="I4" s="15">
        <f>'[2]1'!I4</f>
        <v>16</v>
      </c>
      <c r="J4" s="16">
        <f>'[2]1'!J4</f>
        <v>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34</v>
      </c>
      <c r="E8" s="17">
        <v>100</v>
      </c>
      <c r="F8" s="26">
        <v>22.69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69.34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2023-03-09T12:11:49Z</dcterms:modified>
</cp:coreProperties>
</file>